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Formatos'!$A$2:$T$20</definedName>
    <definedName name="_xlnm.Print_Area" localSheetId="3">'Tabla 217592'!$A$3:$F$14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<sst xmlns="http://schemas.openxmlformats.org/spreadsheetml/2006/main" count="281" uniqueCount="173">
  <si>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</si>
  <si>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</si>
  <si>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</si>
  <si>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</si>
  <si>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</si>
  <si>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</si>
  <si>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</si>
  <si>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</si>
  <si>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</si>
  <si>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</si>
  <si>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</si>
  <si>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</si>
  <si>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</si>
  <si>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</si>
  <si>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</si>
  <si>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</si>
  <si>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</si>
  <si>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</si>
  <si>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</si>
  <si>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</si>
  <si>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</si>
  <si>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</si>
  <si>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</si>
  <si>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</si>
  <si>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</si>
  <si>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</si>
  <si>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</si>
  <si>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</si>
  <si>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</si>
  <si>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</si>
  <si>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</si>
  <si>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</si>
  <si>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</si>
  <si>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</si>
  <si>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</si>
  <si>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</si>
  <si>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</si>
  <si>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</si>
  <si>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</si>
  <si>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</si>
  <si>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</si>
  <si>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</si>
  <si>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</si>
  <si>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</si>
  <si>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</si>
  <si>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</si>
  <si>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</si>
  <si>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</si>
  <si>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</si>
  <si>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</si>
  <si>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</si>
  <si>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</si>
  <si>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</si>
  <si>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</si>
  <si>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</si>
  <si>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</si>
  <si>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</si>
  <si>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</si>
  <si>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</si>
  <si>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</si>
  <si>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</si>
  <si>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</si>
  <si>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</si>
  <si>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</si>
  <si>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</si>
  <si>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</si>
  <si>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</si>
  <si>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</si>
  <si>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</si>
  <si>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</si>
  <si>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</si>
  <si>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</si>
  <si>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</si>
  <si>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</si>
  <si>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</si>
  <si>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</si>
  <si>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</si>
  <si>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</si>
  <si>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</si>
  <si>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</si>
  <si>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</si>
  <si>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</si>
  <si>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</si>
  <si>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</si>
  <si>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</si>
  <si>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</si>
  <si>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</si>
  <si>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</si>
  <si>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</si>
  <si>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</si>
  <si>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</si>
  <si>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</si>
  <si>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</si>
  <si>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</si>
  <si>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</si>
  <si>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</si>
  <si>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</si>
  <si>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</si>
  <si>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</si>
  <si>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</si>
  <si>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</si>
  <si>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</si>
  <si>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</si>
  <si>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</si>
  <si>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</si>
  <si>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</si>
  <si>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</si>
  <si>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</si>
  <si>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</si>
  <si>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</si>
  <si>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</si>
  <si>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</si>
  <si>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</si>
  <si>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</si>
  <si>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</si>
  <si>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</si>
  <si>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</si>
  <si>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</si>
  <si>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</si>
  <si>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</si>
  <si>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</si>
  <si>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</si>
  <si>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</si>
  <si>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</si>
  <si>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</si>
  <si>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</si>
  <si>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</si>
  <si>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</si>
  <si>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</si>
  <si>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</si>
  <si>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</si>
  <si>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</si>
  <si>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</si>
  <si>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</si>
  <si>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</si>
  <si>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</si>
  <si>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</si>
  <si>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</si>
  <si>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</si>
  <si>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</si>
  <si>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</si>
  <si>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</si>
  <si>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</si>
  <si>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</si>
  <si>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</si>
  <si>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</si>
  <si>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</si>
  <si>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</si>
  <si>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</si>
  <si>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</si>
  <si>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</si>
  <si>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</si>
  <si>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</si>
  <si>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</si>
  <si>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</si>
  <si>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</si>
  <si>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</si>
  <si>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</si>
  <si>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</t>
  </si>
  <si>
    <t>Municipio de Garcia, N.L.</t>
  </si>
  <si>
    <t>Auxiliar de Ánalisis de Costos y Precios Unitarios</t>
  </si>
  <si>
    <t>Este formato corresponde al mes de Agosto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</si>
  <si>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</si>
  <si>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</si>
  <si>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</si>
  <si>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</si>
  <si>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</si>
  <si>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</si>
  <si>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</si>
  <si>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</si>
  <si>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</si>
  <si>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</si>
  <si>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01/08/2017 al 31/08/2017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</si>
</sst>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69" customHeight="1">
      <c r="A9" s="13">
        <v>2017</v>
      </c>
      <c r="B9" s="14" t="s">
        <v>172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42978</v>
      </c>
      <c r="P9" s="13" t="s">
        <v>82</v>
      </c>
      <c r="Q9" s="13">
        <v>2017</v>
      </c>
      <c r="R9" s="19">
        <v>42859</v>
      </c>
      <c r="S9" s="20" t="s">
        <v>161</v>
      </c>
    </row>
    <row r="10" spans="1:19" ht="51">
      <c r="A10" s="13">
        <v>2017</v>
      </c>
      <c r="B10" s="14" t="s">
        <v>172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42978</v>
      </c>
      <c r="P10" s="13" t="s">
        <v>82</v>
      </c>
      <c r="Q10" s="13">
        <v>2017</v>
      </c>
      <c r="R10" s="19">
        <v>42859</v>
      </c>
      <c r="S10" s="20" t="s">
        <v>161</v>
      </c>
    </row>
    <row r="11" spans="1:19" ht="51">
      <c r="A11" s="13">
        <v>2017</v>
      </c>
      <c r="B11" s="14" t="s">
        <v>172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42978</v>
      </c>
      <c r="P11" s="13" t="s">
        <v>82</v>
      </c>
      <c r="Q11" s="13">
        <v>2017</v>
      </c>
      <c r="R11" s="19">
        <v>42859</v>
      </c>
      <c r="S11" s="20" t="s">
        <v>161</v>
      </c>
    </row>
    <row r="12" spans="1:19" ht="51">
      <c r="A12" s="13">
        <v>2017</v>
      </c>
      <c r="B12" s="14" t="s">
        <v>172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162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42978</v>
      </c>
      <c r="P12" s="13" t="s">
        <v>82</v>
      </c>
      <c r="Q12" s="13">
        <v>2017</v>
      </c>
      <c r="R12" s="19">
        <v>42859</v>
      </c>
      <c r="S12" s="20" t="s">
        <v>161</v>
      </c>
    </row>
    <row r="13" spans="1:19" ht="51">
      <c r="A13" s="13">
        <v>2017</v>
      </c>
      <c r="B13" s="14" t="s">
        <v>172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166</v>
      </c>
      <c r="N13" s="13" t="s">
        <v>10</v>
      </c>
      <c r="O13" s="19">
        <v>42978</v>
      </c>
      <c r="P13" s="13" t="s">
        <v>82</v>
      </c>
      <c r="Q13" s="13">
        <v>2017</v>
      </c>
      <c r="R13" s="19">
        <v>42859</v>
      </c>
      <c r="S13" s="20" t="s">
        <v>161</v>
      </c>
    </row>
    <row r="14" spans="1:19" ht="51">
      <c r="A14" s="13">
        <v>2017</v>
      </c>
      <c r="B14" s="14" t="s">
        <v>172</v>
      </c>
      <c r="C14" s="15" t="s">
        <v>113</v>
      </c>
      <c r="D14" s="16" t="s">
        <v>163</v>
      </c>
      <c r="E14" s="16" t="s">
        <v>163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167</v>
      </c>
      <c r="N14" s="13" t="s">
        <v>10</v>
      </c>
      <c r="O14" s="19">
        <v>42978</v>
      </c>
      <c r="P14" s="13" t="s">
        <v>82</v>
      </c>
      <c r="Q14" s="13">
        <v>2017</v>
      </c>
      <c r="R14" s="19">
        <v>42859</v>
      </c>
      <c r="S14" s="20" t="s">
        <v>161</v>
      </c>
    </row>
    <row r="15" spans="1:19" ht="51">
      <c r="A15" s="13">
        <v>2017</v>
      </c>
      <c r="B15" s="14" t="s">
        <v>172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42978</v>
      </c>
      <c r="P15" s="13" t="s">
        <v>82</v>
      </c>
      <c r="Q15" s="13">
        <v>2017</v>
      </c>
      <c r="R15" s="19">
        <v>42859</v>
      </c>
      <c r="S15" s="20" t="s">
        <v>161</v>
      </c>
    </row>
    <row r="16" spans="1:19" ht="51">
      <c r="A16" s="13">
        <v>2017</v>
      </c>
      <c r="B16" s="14" t="s">
        <v>172</v>
      </c>
      <c r="C16" s="15" t="s">
        <v>130</v>
      </c>
      <c r="D16" s="16" t="s">
        <v>164</v>
      </c>
      <c r="E16" s="16" t="s">
        <v>164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168</v>
      </c>
      <c r="N16" s="13" t="s">
        <v>10</v>
      </c>
      <c r="O16" s="19">
        <v>42978</v>
      </c>
      <c r="P16" s="13" t="s">
        <v>82</v>
      </c>
      <c r="Q16" s="13">
        <v>2017</v>
      </c>
      <c r="R16" s="19">
        <v>42859</v>
      </c>
      <c r="S16" s="20" t="s">
        <v>161</v>
      </c>
    </row>
    <row r="17" spans="1:19" ht="51">
      <c r="A17" s="13">
        <v>2017</v>
      </c>
      <c r="B17" s="14" t="s">
        <v>172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169</v>
      </c>
      <c r="N17" s="13" t="s">
        <v>10</v>
      </c>
      <c r="O17" s="19">
        <v>42978</v>
      </c>
      <c r="P17" s="13" t="s">
        <v>82</v>
      </c>
      <c r="Q17" s="13">
        <v>2017</v>
      </c>
      <c r="R17" s="19">
        <v>42859</v>
      </c>
      <c r="S17" s="20" t="s">
        <v>161</v>
      </c>
    </row>
    <row r="18" spans="1:19" ht="51">
      <c r="A18" s="13">
        <v>2017</v>
      </c>
      <c r="B18" s="14" t="s">
        <v>172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170</v>
      </c>
      <c r="N18" s="13" t="s">
        <v>10</v>
      </c>
      <c r="O18" s="19">
        <v>42978</v>
      </c>
      <c r="P18" s="13" t="s">
        <v>82</v>
      </c>
      <c r="Q18" s="13">
        <v>2017</v>
      </c>
      <c r="R18" s="19">
        <v>42859</v>
      </c>
      <c r="S18" s="20" t="s">
        <v>161</v>
      </c>
    </row>
    <row r="19" spans="1:19" ht="51">
      <c r="A19" s="13">
        <v>2017</v>
      </c>
      <c r="B19" s="14" t="s">
        <v>172</v>
      </c>
      <c r="C19" s="15" t="s">
        <v>136</v>
      </c>
      <c r="D19" s="16" t="s">
        <v>165</v>
      </c>
      <c r="E19" s="16" t="s">
        <v>165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171</v>
      </c>
      <c r="N19" s="13" t="s">
        <v>10</v>
      </c>
      <c r="O19" s="19">
        <v>42978</v>
      </c>
      <c r="P19" s="13" t="s">
        <v>82</v>
      </c>
      <c r="Q19" s="13">
        <v>2017</v>
      </c>
      <c r="R19" s="19">
        <v>42859</v>
      </c>
      <c r="S19" s="20" t="s">
        <v>161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46">
      <selection activeCell="C59" sqref="C59:C70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9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10" t="s">
        <v>160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10" t="s">
        <v>135</v>
      </c>
      <c r="F11" s="10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0" t="s">
        <v>145</v>
      </c>
      <c r="F12" s="10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0" t="s">
        <v>149</v>
      </c>
      <c r="F13" s="10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0" t="s">
        <v>155</v>
      </c>
      <c r="F14" s="10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2018-02-01T22:29:26Z</cp:lastPrinted>
  <dcterms:created xsi:type="dcterms:W3CDTF">2017-04-10T02:35:40Z</dcterms:created>
  <dcterms:modified xsi:type="dcterms:W3CDTF">2018-02-17T23:43:29Z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